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 L\конк, гр, конф\конк на стипендии\стипендии Президента студентам\2015_по приоритетным_\Пакет документов до 18.02.2015 студенты\"/>
    </mc:Choice>
  </mc:AlternateContent>
  <bookViews>
    <workbookView xWindow="480" yWindow="375" windowWidth="26595" windowHeight="11730"/>
  </bookViews>
  <sheets>
    <sheet name="ТУСУР_Приоритет" sheetId="2" r:id="rId1"/>
    <sheet name="Приоритетные" sheetId="3" r:id="rId2"/>
  </sheets>
  <definedNames>
    <definedName name="_xlnm.Print_Area" localSheetId="1">Приоритетные!$A$1:$B$114</definedName>
    <definedName name="_xlnm.Print_Area" localSheetId="0">ТУСУР_Приоритет!$A$1:$H$49</definedName>
  </definedNames>
  <calcPr calcId="145621"/>
</workbook>
</file>

<file path=xl/sharedStrings.xml><?xml version="1.0" encoding="utf-8"?>
<sst xmlns="http://schemas.openxmlformats.org/spreadsheetml/2006/main" count="501" uniqueCount="302">
  <si>
    <t>№</t>
  </si>
  <si>
    <t>Учебная группа</t>
  </si>
  <si>
    <t>Наименование</t>
  </si>
  <si>
    <t>Квалификация</t>
  </si>
  <si>
    <t>АСУ</t>
  </si>
  <si>
    <t>Очная</t>
  </si>
  <si>
    <t>РЭТЭМ</t>
  </si>
  <si>
    <t>Информатика и вычислительная техника</t>
  </si>
  <si>
    <t>КСУП</t>
  </si>
  <si>
    <t>ЭМИС</t>
  </si>
  <si>
    <t>544-М</t>
  </si>
  <si>
    <t>584-М</t>
  </si>
  <si>
    <t>Информационные системы и технологии</t>
  </si>
  <si>
    <t>Программная инженерия</t>
  </si>
  <si>
    <t>АОИ</t>
  </si>
  <si>
    <t xml:space="preserve"> </t>
  </si>
  <si>
    <t>424-М</t>
  </si>
  <si>
    <t>КИБЭВС</t>
  </si>
  <si>
    <t>БИС</t>
  </si>
  <si>
    <t>Радиотехника</t>
  </si>
  <si>
    <t>РЗИ</t>
  </si>
  <si>
    <t>144-1</t>
  </si>
  <si>
    <t>ТОР</t>
  </si>
  <si>
    <t>144-2</t>
  </si>
  <si>
    <t>СВЧиКР</t>
  </si>
  <si>
    <t>144-3</t>
  </si>
  <si>
    <t>ТУ</t>
  </si>
  <si>
    <t>144-4</t>
  </si>
  <si>
    <t>144-М</t>
  </si>
  <si>
    <t>1А4</t>
  </si>
  <si>
    <t>СРС</t>
  </si>
  <si>
    <t>1В4</t>
  </si>
  <si>
    <t>164-М</t>
  </si>
  <si>
    <t>Конструирование и технология электронных средств</t>
  </si>
  <si>
    <t>КИПР</t>
  </si>
  <si>
    <t>234-1</t>
  </si>
  <si>
    <t>КУДР</t>
  </si>
  <si>
    <t>234-2</t>
  </si>
  <si>
    <t>234-3</t>
  </si>
  <si>
    <t>Инженер</t>
  </si>
  <si>
    <t>РТС</t>
  </si>
  <si>
    <t>Электроника и наноэлектроника</t>
  </si>
  <si>
    <t>ПрЭ</t>
  </si>
  <si>
    <t>ЭП</t>
  </si>
  <si>
    <t>ФЭ</t>
  </si>
  <si>
    <t>364-М</t>
  </si>
  <si>
    <t>354-М</t>
  </si>
  <si>
    <t>314-М</t>
  </si>
  <si>
    <t>Фотоника и оптоинформатика</t>
  </si>
  <si>
    <t>344-М</t>
  </si>
  <si>
    <t>ЭСАУ</t>
  </si>
  <si>
    <t>Мехатроника и робототехника</t>
  </si>
  <si>
    <t>УИ</t>
  </si>
  <si>
    <t>ОКЮ</t>
  </si>
  <si>
    <t>034-М</t>
  </si>
  <si>
    <t>Техническая эксплуатация транспортного радиооборудования</t>
  </si>
  <si>
    <t>Нанотехнологии и микросистемная техника</t>
  </si>
  <si>
    <t>Информационная безопасность</t>
  </si>
  <si>
    <t>Информационная безопасность телекоммуникационных систем</t>
  </si>
  <si>
    <t>Информационная безопасность автоматизированных систем</t>
  </si>
  <si>
    <t>Информационно-аналитические системы безопасности</t>
  </si>
  <si>
    <t>Инфокоммуникационные технологии и системы связи</t>
  </si>
  <si>
    <t xml:space="preserve">Радиоэлектронные системы и комплексы </t>
  </si>
  <si>
    <t>Автоматизация технологических процессов и производств</t>
  </si>
  <si>
    <t>Компьютерная безопасность</t>
  </si>
  <si>
    <t>Безопасность информационных технологий в правоохранительной сфере</t>
  </si>
  <si>
    <t>Криптография</t>
  </si>
  <si>
    <t>Противодействие техническим разведкам</t>
  </si>
  <si>
    <t>Радиоэлектронные системы и комплексы</t>
  </si>
  <si>
    <t>Специальные радиотехнические системы</t>
  </si>
  <si>
    <t>Инфокоммуникационные технологии и системы специальной связи</t>
  </si>
  <si>
    <t>Электронные и оптико-электронные приборы и системы специального назначения</t>
  </si>
  <si>
    <t>Тепло- и электрообеспечение специальных технических систем и объектов</t>
  </si>
  <si>
    <t>Специальные электромеханические системы</t>
  </si>
  <si>
    <t>Ядерные реакторы и материалы</t>
  </si>
  <si>
    <t>Атомные станции: проектирование, эксплуатация и инжиниринг</t>
  </si>
  <si>
    <t>Технологии разделения изотопов и ядерное топливо</t>
  </si>
  <si>
    <t>Электроника и автоматика физических установок</t>
  </si>
  <si>
    <t>Проектирование технологических машин и комплексов</t>
  </si>
  <si>
    <t>Специальные системы жизнеобеспечения</t>
  </si>
  <si>
    <t>Химическая технология энергонасыщенных материалов и изделий</t>
  </si>
  <si>
    <t>Химическая технология материалов современной энергетики</t>
  </si>
  <si>
    <t>Наземные транспортно-технологические средства</t>
  </si>
  <si>
    <t>Транспортные средства специального назначения</t>
  </si>
  <si>
    <t>Проектирование, производство и эксплуатация ракет и ракетно-космических комплексов</t>
  </si>
  <si>
    <t>Проектирование авиационных и ракетных двигателей</t>
  </si>
  <si>
    <t>Испытание летательных аппаратов</t>
  </si>
  <si>
    <t>Навигационно-баллистическое обеспечение применения космической техники</t>
  </si>
  <si>
    <t>Интегрированные системы летательных аппаратов</t>
  </si>
  <si>
    <t>Системы управления летательными аппаратами</t>
  </si>
  <si>
    <t>Медицинская биохимия</t>
  </si>
  <si>
    <t>Медицинская биофизика</t>
  </si>
  <si>
    <t>Медицинская кибернетика</t>
  </si>
  <si>
    <t>Фармация</t>
  </si>
  <si>
    <t>Радиационная, химическая и биологическая защита</t>
  </si>
  <si>
    <t>Прикладная математика</t>
  </si>
  <si>
    <t>Приборостроение</t>
  </si>
  <si>
    <t>Оптотехника</t>
  </si>
  <si>
    <t>Биотехнические системы и технологии</t>
  </si>
  <si>
    <t>Лазерная техника и лазерные технологии</t>
  </si>
  <si>
    <t>Теплоэнергетика и теплотехника</t>
  </si>
  <si>
    <t>Электроэнергетика и электротехника</t>
  </si>
  <si>
    <t>Энергетическое машиностроение</t>
  </si>
  <si>
    <t>Ядерная энергетика и теплофизика</t>
  </si>
  <si>
    <t>Ядерные физика и технологии</t>
  </si>
  <si>
    <t>Техническая физика</t>
  </si>
  <si>
    <t>Высокотехнологические плазменные и энергетические установки</t>
  </si>
  <si>
    <t>Холодильная, криогенная техника и системы жизнеобеспечения</t>
  </si>
  <si>
    <t>Химическая технология</t>
  </si>
  <si>
    <t>Энерго- и ресурсосберегающие процессы в химической технологии, нефтехимии и биотехнологии</t>
  </si>
  <si>
    <t>Биотехнология</t>
  </si>
  <si>
    <t>Материаловедение и технологии материалов</t>
  </si>
  <si>
    <t>Наземные транспортно-технологические комплексы</t>
  </si>
  <si>
    <t>Эксплуатация транспортно-технологических машин и комплексов</t>
  </si>
  <si>
    <t>Ракетные комплексы и космонавтика</t>
  </si>
  <si>
    <t>Баллистика и гидроаэродинамика</t>
  </si>
  <si>
    <t>Двигатели летательных аппаратов</t>
  </si>
  <si>
    <t>Техническая эксплуатация летательных аппаратов и двигателей</t>
  </si>
  <si>
    <t>Техническая эксплуатация авиационных электросистем и пилотажно-навигационных комплексов</t>
  </si>
  <si>
    <t>Наноинженерия</t>
  </si>
  <si>
    <t>Наноматериалы</t>
  </si>
  <si>
    <t>1, Направления подготовки высшего образования - бакалавриата, соответствующие приоритетным направлениям модернизации и технологического развития российской экономики</t>
  </si>
  <si>
    <t>01,03,04</t>
  </si>
  <si>
    <t>09,03,01</t>
  </si>
  <si>
    <t>09,03,02</t>
  </si>
  <si>
    <t>09,03,04</t>
  </si>
  <si>
    <t>10,03,01</t>
  </si>
  <si>
    <t>11,03,01</t>
  </si>
  <si>
    <t>11,03,02</t>
  </si>
  <si>
    <t>11,03,03</t>
  </si>
  <si>
    <t>11,03,04</t>
  </si>
  <si>
    <t>12,03,01</t>
  </si>
  <si>
    <t>12,03,02</t>
  </si>
  <si>
    <t>12,03,03</t>
  </si>
  <si>
    <t>12,03,04</t>
  </si>
  <si>
    <t>12,03,05</t>
  </si>
  <si>
    <t>13,03,01</t>
  </si>
  <si>
    <t>13,03,02</t>
  </si>
  <si>
    <t>13,03,03</t>
  </si>
  <si>
    <t>14,03,01</t>
  </si>
  <si>
    <t>14,03,02</t>
  </si>
  <si>
    <t>15,03,04</t>
  </si>
  <si>
    <t>15,03,06</t>
  </si>
  <si>
    <t>16,03,01</t>
  </si>
  <si>
    <t>16,03,02</t>
  </si>
  <si>
    <t>16,03,03</t>
  </si>
  <si>
    <t>18,03,01</t>
  </si>
  <si>
    <t>18,03,02</t>
  </si>
  <si>
    <t>19,03,01</t>
  </si>
  <si>
    <t>22,03,01</t>
  </si>
  <si>
    <t>23,03,02</t>
  </si>
  <si>
    <t>23,03,03</t>
  </si>
  <si>
    <t>24,03,01</t>
  </si>
  <si>
    <t>24,03,03</t>
  </si>
  <si>
    <t>24,03,05</t>
  </si>
  <si>
    <t>25,03,01</t>
  </si>
  <si>
    <t>25,03,02</t>
  </si>
  <si>
    <t>28,03,01</t>
  </si>
  <si>
    <t>28,03,02</t>
  </si>
  <si>
    <t>28,03,03</t>
  </si>
  <si>
    <t>2, Направления подготовки высшего образования - магистратуры, соответствующие приоритетным направлениям модернизации и технологического развития российской экономики</t>
  </si>
  <si>
    <t>01,04,04</t>
  </si>
  <si>
    <t>09,04,01</t>
  </si>
  <si>
    <t>09,04,02</t>
  </si>
  <si>
    <t>09,04,04</t>
  </si>
  <si>
    <t>10,04,01</t>
  </si>
  <si>
    <t>11,04,01</t>
  </si>
  <si>
    <t>11,04,02</t>
  </si>
  <si>
    <t>11,04,03</t>
  </si>
  <si>
    <t>11,04,04</t>
  </si>
  <si>
    <t>12,04,01</t>
  </si>
  <si>
    <t>12,04,02</t>
  </si>
  <si>
    <t>12,04,03</t>
  </si>
  <si>
    <t>12,04,04</t>
  </si>
  <si>
    <t>12,04,05</t>
  </si>
  <si>
    <t>13,04,01</t>
  </si>
  <si>
    <t>13,04,02</t>
  </si>
  <si>
    <t>13,04,03</t>
  </si>
  <si>
    <t>14,04,01</t>
  </si>
  <si>
    <t>14,04,02</t>
  </si>
  <si>
    <t>15,04,04</t>
  </si>
  <si>
    <t>15,04,06</t>
  </si>
  <si>
    <t>16,04,01</t>
  </si>
  <si>
    <t>16,04,02</t>
  </si>
  <si>
    <t>16,04,03</t>
  </si>
  <si>
    <t>18,04,01</t>
  </si>
  <si>
    <t>18,04,02</t>
  </si>
  <si>
    <t>19,04,01</t>
  </si>
  <si>
    <t>22,04,01</t>
  </si>
  <si>
    <t>23,04,02</t>
  </si>
  <si>
    <t>23,04,03</t>
  </si>
  <si>
    <t>24,04,01</t>
  </si>
  <si>
    <t>24,04,03</t>
  </si>
  <si>
    <t>24,04,05</t>
  </si>
  <si>
    <t>25,04,01</t>
  </si>
  <si>
    <t>25,04,02</t>
  </si>
  <si>
    <t>28,04,01</t>
  </si>
  <si>
    <t>28,04,02</t>
  </si>
  <si>
    <t>28,04,03</t>
  </si>
  <si>
    <t>3, Специальности высшего образования - специалитета, соответствующие приоритетным направлениям модернизации и технологического развития российской экономики</t>
  </si>
  <si>
    <t>10,05,01</t>
  </si>
  <si>
    <t>10,05,02</t>
  </si>
  <si>
    <t>10,05,03</t>
  </si>
  <si>
    <t>10,05,04</t>
  </si>
  <si>
    <t>10,05,05</t>
  </si>
  <si>
    <t>10,05,06</t>
  </si>
  <si>
    <t>10,05,07</t>
  </si>
  <si>
    <t>11,05,01</t>
  </si>
  <si>
    <t>11,05,02</t>
  </si>
  <si>
    <t>11,05,04</t>
  </si>
  <si>
    <t>12,05,01</t>
  </si>
  <si>
    <t>13,05,01</t>
  </si>
  <si>
    <t>13,05,02</t>
  </si>
  <si>
    <t>14,05,01</t>
  </si>
  <si>
    <t>14,05,02</t>
  </si>
  <si>
    <t>14,05,03</t>
  </si>
  <si>
    <t>14,05,04</t>
  </si>
  <si>
    <t>15,05,01</t>
  </si>
  <si>
    <t>16,05,01</t>
  </si>
  <si>
    <t>18,05,01</t>
  </si>
  <si>
    <t>18,05,02</t>
  </si>
  <si>
    <t>23,05,01</t>
  </si>
  <si>
    <t>23,05,02</t>
  </si>
  <si>
    <t>24,05,01</t>
  </si>
  <si>
    <t>24,05,02</t>
  </si>
  <si>
    <t>24,05,03</t>
  </si>
  <si>
    <t>24,05,04</t>
  </si>
  <si>
    <t>24,05,05</t>
  </si>
  <si>
    <t>24,05,06</t>
  </si>
  <si>
    <t>25,05,03</t>
  </si>
  <si>
    <t>30,05,01</t>
  </si>
  <si>
    <t>30,05,02</t>
  </si>
  <si>
    <t>30,05,03</t>
  </si>
  <si>
    <t>33,05,01</t>
  </si>
  <si>
    <t>56,05,02</t>
  </si>
  <si>
    <t>230100.62</t>
  </si>
  <si>
    <t>230100.68</t>
  </si>
  <si>
    <t>230400.62</t>
  </si>
  <si>
    <t>231000.62</t>
  </si>
  <si>
    <t>090900.62</t>
  </si>
  <si>
    <t>090302.65</t>
  </si>
  <si>
    <t>090303.65</t>
  </si>
  <si>
    <t>090305.65</t>
  </si>
  <si>
    <t>210400.62</t>
  </si>
  <si>
    <t>210400.68</t>
  </si>
  <si>
    <t>210700.62</t>
  </si>
  <si>
    <t>211000.62</t>
  </si>
  <si>
    <t>210601.65</t>
  </si>
  <si>
    <t>210100.62</t>
  </si>
  <si>
    <t>210100.68</t>
  </si>
  <si>
    <t>200700.62 </t>
  </si>
  <si>
    <t>220700.62</t>
  </si>
  <si>
    <t>221000.62</t>
  </si>
  <si>
    <t>221000.68</t>
  </si>
  <si>
    <t>162107.65</t>
  </si>
  <si>
    <t>222900.62</t>
  </si>
  <si>
    <t>Код ФГОС-4</t>
  </si>
  <si>
    <t>Код ФГОС-3</t>
  </si>
  <si>
    <t xml:space="preserve">09.03.01 </t>
  </si>
  <si>
    <t xml:space="preserve">09.04.01 </t>
  </si>
  <si>
    <t xml:space="preserve">09.03.02 </t>
  </si>
  <si>
    <t xml:space="preserve">09.03.04 </t>
  </si>
  <si>
    <t xml:space="preserve">09.04.04 </t>
  </si>
  <si>
    <t xml:space="preserve">10.03.01 </t>
  </si>
  <si>
    <t xml:space="preserve">10.05.02 </t>
  </si>
  <si>
    <t xml:space="preserve">10.05.03 </t>
  </si>
  <si>
    <t xml:space="preserve">10.05.04 </t>
  </si>
  <si>
    <t xml:space="preserve">11.03.01 </t>
  </si>
  <si>
    <t xml:space="preserve">11.04.01 </t>
  </si>
  <si>
    <t xml:space="preserve">11.03.02 </t>
  </si>
  <si>
    <t xml:space="preserve">11.04.02 </t>
  </si>
  <si>
    <t xml:space="preserve">11.03.03 </t>
  </si>
  <si>
    <t xml:space="preserve">11.05.01 </t>
  </si>
  <si>
    <t xml:space="preserve">11.03.04 </t>
  </si>
  <si>
    <t xml:space="preserve">11.04.04 </t>
  </si>
  <si>
    <t xml:space="preserve">12.03.03 </t>
  </si>
  <si>
    <t xml:space="preserve">12.04.03 </t>
  </si>
  <si>
    <t xml:space="preserve">15.03.04 </t>
  </si>
  <si>
    <t xml:space="preserve">15.03.06 </t>
  </si>
  <si>
    <t xml:space="preserve">15.04.06 </t>
  </si>
  <si>
    <t xml:space="preserve">25.05.03 </t>
  </si>
  <si>
    <t xml:space="preserve">28.03.01 </t>
  </si>
  <si>
    <t>Академический бакалавриат</t>
  </si>
  <si>
    <t>магистратура</t>
  </si>
  <si>
    <t>специалитет по защите информации</t>
  </si>
  <si>
    <t>Специалитет</t>
  </si>
  <si>
    <t>09.00.00 Информатика и вычислительная техника</t>
  </si>
  <si>
    <t xml:space="preserve">11.00.00 Электроника, радиотехника и системы связи </t>
  </si>
  <si>
    <t>10.00.00 Информационная безопасность</t>
  </si>
  <si>
    <t>12.00.00 Фотоника, приборостроение, оптические и биотехнические системы и технологии</t>
  </si>
  <si>
    <t>15.00.00 Машиностроение</t>
  </si>
  <si>
    <t>25.00.00 Аэронавигация и эксплуатация авиационной и ракетно-космической техники</t>
  </si>
  <si>
    <t>28.00.00 Нанотехнологии и наноматериалы</t>
  </si>
  <si>
    <t xml:space="preserve"> кафедра</t>
  </si>
  <si>
    <t>Выпускающая Каф.</t>
  </si>
  <si>
    <t xml:space="preserve"> Каф.</t>
  </si>
  <si>
    <t>O34</t>
  </si>
  <si>
    <t>Приоритетные направления в ТУСУРе 2014-2015 год</t>
  </si>
  <si>
    <t xml:space="preserve">Форма </t>
  </si>
  <si>
    <t>обучения</t>
  </si>
  <si>
    <t xml:space="preserve"> группы в год набора</t>
  </si>
  <si>
    <t>Индекс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</si>
</sst>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1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/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3" fillId="2" borderId="8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7" fillId="0" borderId="0" xfId="0" applyFont="1"/>
    <xf numFmtId="0" fontId="6" fillId="0" borderId="1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49" fontId="6" fillId="0" borderId="11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/>
    </xf>
    <xf numFmtId="49" fontId="5" fillId="0" borderId="10" xfId="0" applyNumberFormat="1" applyFont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workbookViewId="0">
      <selection activeCell="J10" sqref="J10"/>
    </sheetView>
  </sheetViews>
  <sheetFormatPr defaultRowHeight="15" x14ac:dyDescent="0.25"/>
  <cols>
    <col min="1" max="1" width="4" style="15" customWidth="1"/>
    <col min="2" max="2" width="30.140625" style="5" customWidth="1"/>
    <col min="3" max="3" width="13.7109375" style="5" customWidth="1"/>
    <col min="4" max="4" width="13.7109375" style="17" customWidth="1"/>
    <col min="5" max="5" width="63.28515625" style="16" customWidth="1"/>
    <col min="6" max="6" width="10.42578125" style="17" customWidth="1"/>
    <col min="7" max="7" width="7.28515625" style="17" customWidth="1"/>
    <col min="8" max="8" width="10.7109375" style="14" customWidth="1"/>
    <col min="9" max="16384" width="9.140625" style="5"/>
  </cols>
  <sheetData>
    <row r="1" spans="1:13" ht="16.5" thickTop="1" thickBot="1" x14ac:dyDescent="0.3">
      <c r="A1" s="1" t="s">
        <v>0</v>
      </c>
      <c r="B1" s="2"/>
      <c r="C1" s="2"/>
      <c r="D1" s="2"/>
      <c r="E1" s="38"/>
      <c r="F1" s="4" t="s">
        <v>293</v>
      </c>
      <c r="G1" s="36" t="s">
        <v>1</v>
      </c>
      <c r="H1" s="3"/>
    </row>
    <row r="2" spans="1:13" ht="15.75" thickTop="1" x14ac:dyDescent="0.25">
      <c r="A2" s="6"/>
      <c r="B2" s="9" t="s">
        <v>3</v>
      </c>
      <c r="C2" s="7" t="s">
        <v>256</v>
      </c>
      <c r="D2" s="7" t="s">
        <v>257</v>
      </c>
      <c r="E2" s="8" t="s">
        <v>2</v>
      </c>
      <c r="F2" s="37" t="s">
        <v>294</v>
      </c>
      <c r="G2" s="18" t="s">
        <v>301</v>
      </c>
      <c r="H2" s="10" t="s">
        <v>298</v>
      </c>
    </row>
    <row r="3" spans="1:13" ht="15.75" thickBot="1" x14ac:dyDescent="0.3">
      <c r="A3" s="6"/>
      <c r="B3" s="12"/>
      <c r="D3" s="5"/>
      <c r="E3" s="11" t="s">
        <v>297</v>
      </c>
      <c r="F3" s="37" t="s">
        <v>295</v>
      </c>
      <c r="G3" s="37" t="s">
        <v>300</v>
      </c>
      <c r="H3" s="13" t="s">
        <v>299</v>
      </c>
    </row>
    <row r="4" spans="1:13" ht="19.5" thickBot="1" x14ac:dyDescent="0.3">
      <c r="A4" s="34" t="s">
        <v>286</v>
      </c>
      <c r="B4" s="21"/>
      <c r="C4" s="21"/>
      <c r="D4" s="21"/>
      <c r="E4" s="19"/>
      <c r="F4" s="21"/>
      <c r="G4" s="21"/>
      <c r="H4" s="22"/>
    </row>
    <row r="5" spans="1:13" ht="16.5" thickBot="1" x14ac:dyDescent="0.3">
      <c r="A5" s="23">
        <v>3</v>
      </c>
      <c r="B5" s="23" t="s">
        <v>282</v>
      </c>
      <c r="C5" s="32" t="s">
        <v>258</v>
      </c>
      <c r="D5" s="20" t="s">
        <v>235</v>
      </c>
      <c r="E5" s="35" t="s">
        <v>7</v>
      </c>
      <c r="F5" s="23" t="s">
        <v>4</v>
      </c>
      <c r="G5" s="23">
        <v>434</v>
      </c>
      <c r="H5" s="20" t="s">
        <v>5</v>
      </c>
    </row>
    <row r="6" spans="1:13" ht="16.5" thickBot="1" x14ac:dyDescent="0.3">
      <c r="A6" s="23">
        <v>3</v>
      </c>
      <c r="B6" s="23" t="s">
        <v>282</v>
      </c>
      <c r="C6" s="32" t="s">
        <v>258</v>
      </c>
      <c r="D6" s="20" t="s">
        <v>235</v>
      </c>
      <c r="E6" s="35" t="s">
        <v>7</v>
      </c>
      <c r="F6" s="23" t="s">
        <v>8</v>
      </c>
      <c r="G6" s="23">
        <v>584</v>
      </c>
      <c r="H6" s="20" t="s">
        <v>5</v>
      </c>
    </row>
    <row r="7" spans="1:13" ht="16.5" thickBot="1" x14ac:dyDescent="0.3">
      <c r="A7" s="23">
        <v>4</v>
      </c>
      <c r="B7" s="23" t="s">
        <v>283</v>
      </c>
      <c r="C7" s="32" t="s">
        <v>259</v>
      </c>
      <c r="D7" s="20" t="s">
        <v>236</v>
      </c>
      <c r="E7" s="35" t="s">
        <v>7</v>
      </c>
      <c r="F7" s="23" t="s">
        <v>9</v>
      </c>
      <c r="G7" s="23" t="s">
        <v>10</v>
      </c>
      <c r="H7" s="20" t="s">
        <v>5</v>
      </c>
    </row>
    <row r="8" spans="1:13" ht="16.5" thickBot="1" x14ac:dyDescent="0.3">
      <c r="A8" s="23">
        <v>4</v>
      </c>
      <c r="B8" s="23" t="s">
        <v>283</v>
      </c>
      <c r="C8" s="32" t="s">
        <v>259</v>
      </c>
      <c r="D8" s="20" t="s">
        <v>236</v>
      </c>
      <c r="E8" s="35" t="s">
        <v>7</v>
      </c>
      <c r="F8" s="23" t="s">
        <v>8</v>
      </c>
      <c r="G8" s="23" t="s">
        <v>11</v>
      </c>
      <c r="H8" s="20" t="s">
        <v>5</v>
      </c>
    </row>
    <row r="9" spans="1:13" ht="16.5" thickBot="1" x14ac:dyDescent="0.3">
      <c r="A9" s="23">
        <v>5</v>
      </c>
      <c r="B9" s="23" t="s">
        <v>282</v>
      </c>
      <c r="C9" s="32" t="s">
        <v>260</v>
      </c>
      <c r="D9" s="20" t="s">
        <v>237</v>
      </c>
      <c r="E9" s="35" t="s">
        <v>12</v>
      </c>
      <c r="F9" s="23" t="s">
        <v>9</v>
      </c>
      <c r="G9" s="23">
        <v>594</v>
      </c>
      <c r="H9" s="20" t="s">
        <v>5</v>
      </c>
    </row>
    <row r="10" spans="1:13" ht="16.5" thickBot="1" x14ac:dyDescent="0.3">
      <c r="A10" s="23">
        <v>7</v>
      </c>
      <c r="B10" s="23" t="s">
        <v>282</v>
      </c>
      <c r="C10" s="32" t="s">
        <v>261</v>
      </c>
      <c r="D10" s="20" t="s">
        <v>238</v>
      </c>
      <c r="E10" s="35" t="s">
        <v>13</v>
      </c>
      <c r="F10" s="23" t="s">
        <v>14</v>
      </c>
      <c r="G10" s="23">
        <v>424</v>
      </c>
      <c r="H10" s="20" t="s">
        <v>5</v>
      </c>
      <c r="M10" s="5" t="s">
        <v>15</v>
      </c>
    </row>
    <row r="11" spans="1:13" ht="16.5" thickBot="1" x14ac:dyDescent="0.3">
      <c r="A11" s="23">
        <v>8</v>
      </c>
      <c r="B11" s="23" t="s">
        <v>283</v>
      </c>
      <c r="C11" s="32" t="s">
        <v>262</v>
      </c>
      <c r="D11" s="20" t="s">
        <v>238</v>
      </c>
      <c r="E11" s="35" t="s">
        <v>13</v>
      </c>
      <c r="F11" s="23" t="s">
        <v>14</v>
      </c>
      <c r="G11" s="23" t="s">
        <v>16</v>
      </c>
      <c r="H11" s="20" t="s">
        <v>5</v>
      </c>
    </row>
    <row r="12" spans="1:13" ht="19.5" thickBot="1" x14ac:dyDescent="0.3">
      <c r="A12" s="34" t="s">
        <v>288</v>
      </c>
      <c r="B12" s="21"/>
      <c r="C12" s="33"/>
      <c r="D12" s="21"/>
      <c r="E12" s="19"/>
      <c r="F12" s="21"/>
      <c r="G12" s="21"/>
      <c r="H12" s="22"/>
    </row>
    <row r="13" spans="1:13" ht="16.5" thickBot="1" x14ac:dyDescent="0.3">
      <c r="A13" s="23">
        <v>9</v>
      </c>
      <c r="B13" s="23" t="s">
        <v>282</v>
      </c>
      <c r="C13" s="32" t="s">
        <v>263</v>
      </c>
      <c r="D13" s="20" t="s">
        <v>239</v>
      </c>
      <c r="E13" s="35" t="s">
        <v>57</v>
      </c>
      <c r="F13" s="23" t="s">
        <v>17</v>
      </c>
      <c r="G13" s="23">
        <v>714</v>
      </c>
      <c r="H13" s="20" t="s">
        <v>5</v>
      </c>
    </row>
    <row r="14" spans="1:13" ht="32.25" thickBot="1" x14ac:dyDescent="0.3">
      <c r="A14" s="23">
        <v>10</v>
      </c>
      <c r="B14" s="23" t="s">
        <v>284</v>
      </c>
      <c r="C14" s="32" t="s">
        <v>264</v>
      </c>
      <c r="D14" s="20" t="s">
        <v>240</v>
      </c>
      <c r="E14" s="35" t="s">
        <v>58</v>
      </c>
      <c r="F14" s="23" t="s">
        <v>18</v>
      </c>
      <c r="G14" s="23">
        <v>734</v>
      </c>
      <c r="H14" s="20" t="s">
        <v>5</v>
      </c>
    </row>
    <row r="15" spans="1:13" ht="16.5" thickBot="1" x14ac:dyDescent="0.3">
      <c r="A15" s="23">
        <v>11</v>
      </c>
      <c r="B15" s="23" t="s">
        <v>284</v>
      </c>
      <c r="C15" s="32" t="s">
        <v>265</v>
      </c>
      <c r="D15" s="20" t="s">
        <v>241</v>
      </c>
      <c r="E15" s="35" t="s">
        <v>59</v>
      </c>
      <c r="F15" s="23" t="s">
        <v>17</v>
      </c>
      <c r="G15" s="23">
        <v>724</v>
      </c>
      <c r="H15" s="20" t="s">
        <v>5</v>
      </c>
    </row>
    <row r="16" spans="1:13" ht="16.5" thickBot="1" x14ac:dyDescent="0.3">
      <c r="A16" s="23">
        <v>12</v>
      </c>
      <c r="B16" s="23" t="s">
        <v>284</v>
      </c>
      <c r="C16" s="32" t="s">
        <v>266</v>
      </c>
      <c r="D16" s="20" t="s">
        <v>242</v>
      </c>
      <c r="E16" s="35" t="s">
        <v>60</v>
      </c>
      <c r="F16" s="23" t="s">
        <v>18</v>
      </c>
      <c r="G16" s="23">
        <v>744</v>
      </c>
      <c r="H16" s="20" t="s">
        <v>5</v>
      </c>
    </row>
    <row r="17" spans="1:8" ht="19.5" thickBot="1" x14ac:dyDescent="0.3">
      <c r="A17" s="34" t="s">
        <v>287</v>
      </c>
      <c r="B17" s="21"/>
      <c r="C17" s="33"/>
      <c r="D17" s="21"/>
      <c r="E17" s="19"/>
      <c r="F17" s="21"/>
      <c r="G17" s="21"/>
      <c r="H17" s="22"/>
    </row>
    <row r="18" spans="1:8" ht="16.5" thickBot="1" x14ac:dyDescent="0.3">
      <c r="A18" s="23">
        <v>13</v>
      </c>
      <c r="B18" s="23" t="s">
        <v>282</v>
      </c>
      <c r="C18" s="32" t="s">
        <v>267</v>
      </c>
      <c r="D18" s="20" t="s">
        <v>243</v>
      </c>
      <c r="E18" s="35" t="s">
        <v>19</v>
      </c>
      <c r="F18" s="23" t="s">
        <v>20</v>
      </c>
      <c r="G18" s="23" t="s">
        <v>21</v>
      </c>
      <c r="H18" s="20" t="s">
        <v>5</v>
      </c>
    </row>
    <row r="19" spans="1:8" ht="16.5" thickBot="1" x14ac:dyDescent="0.3">
      <c r="A19" s="23">
        <v>13</v>
      </c>
      <c r="B19" s="23" t="s">
        <v>282</v>
      </c>
      <c r="C19" s="32" t="s">
        <v>267</v>
      </c>
      <c r="D19" s="20" t="s">
        <v>243</v>
      </c>
      <c r="E19" s="35" t="s">
        <v>19</v>
      </c>
      <c r="F19" s="23" t="s">
        <v>22</v>
      </c>
      <c r="G19" s="23" t="s">
        <v>23</v>
      </c>
      <c r="H19" s="20" t="s">
        <v>5</v>
      </c>
    </row>
    <row r="20" spans="1:8" ht="16.5" thickBot="1" x14ac:dyDescent="0.3">
      <c r="A20" s="23">
        <v>13</v>
      </c>
      <c r="B20" s="23" t="s">
        <v>282</v>
      </c>
      <c r="C20" s="32" t="s">
        <v>267</v>
      </c>
      <c r="D20" s="20" t="s">
        <v>243</v>
      </c>
      <c r="E20" s="35" t="s">
        <v>19</v>
      </c>
      <c r="F20" s="23" t="s">
        <v>24</v>
      </c>
      <c r="G20" s="23" t="s">
        <v>25</v>
      </c>
      <c r="H20" s="20" t="s">
        <v>5</v>
      </c>
    </row>
    <row r="21" spans="1:8" ht="16.5" thickBot="1" x14ac:dyDescent="0.3">
      <c r="A21" s="23">
        <v>13</v>
      </c>
      <c r="B21" s="23" t="s">
        <v>282</v>
      </c>
      <c r="C21" s="32" t="s">
        <v>267</v>
      </c>
      <c r="D21" s="20" t="s">
        <v>243</v>
      </c>
      <c r="E21" s="35" t="s">
        <v>19</v>
      </c>
      <c r="F21" s="23" t="s">
        <v>26</v>
      </c>
      <c r="G21" s="23" t="s">
        <v>27</v>
      </c>
      <c r="H21" s="20" t="s">
        <v>5</v>
      </c>
    </row>
    <row r="22" spans="1:8" ht="16.5" thickBot="1" x14ac:dyDescent="0.3">
      <c r="A22" s="23">
        <v>14</v>
      </c>
      <c r="B22" s="23" t="s">
        <v>283</v>
      </c>
      <c r="C22" s="32" t="s">
        <v>268</v>
      </c>
      <c r="D22" s="20" t="s">
        <v>244</v>
      </c>
      <c r="E22" s="35" t="s">
        <v>19</v>
      </c>
      <c r="F22" s="23" t="s">
        <v>20</v>
      </c>
      <c r="G22" s="23" t="s">
        <v>28</v>
      </c>
      <c r="H22" s="20" t="s">
        <v>5</v>
      </c>
    </row>
    <row r="23" spans="1:8" ht="16.5" thickBot="1" x14ac:dyDescent="0.3">
      <c r="A23" s="23">
        <v>15</v>
      </c>
      <c r="B23" s="23" t="s">
        <v>282</v>
      </c>
      <c r="C23" s="32" t="s">
        <v>269</v>
      </c>
      <c r="D23" s="20" t="s">
        <v>245</v>
      </c>
      <c r="E23" s="35" t="s">
        <v>61</v>
      </c>
      <c r="F23" s="23" t="s">
        <v>26</v>
      </c>
      <c r="G23" s="23">
        <v>114</v>
      </c>
      <c r="H23" s="20" t="s">
        <v>5</v>
      </c>
    </row>
    <row r="24" spans="1:8" ht="16.5" thickBot="1" x14ac:dyDescent="0.3">
      <c r="A24" s="23">
        <v>15</v>
      </c>
      <c r="B24" s="23" t="s">
        <v>282</v>
      </c>
      <c r="C24" s="32" t="s">
        <v>269</v>
      </c>
      <c r="D24" s="20" t="s">
        <v>245</v>
      </c>
      <c r="E24" s="35" t="s">
        <v>61</v>
      </c>
      <c r="F24" s="23" t="s">
        <v>24</v>
      </c>
      <c r="G24" s="23">
        <v>154</v>
      </c>
      <c r="H24" s="20" t="s">
        <v>5</v>
      </c>
    </row>
    <row r="25" spans="1:8" ht="16.5" thickBot="1" x14ac:dyDescent="0.3">
      <c r="A25" s="23">
        <v>15</v>
      </c>
      <c r="B25" s="23" t="s">
        <v>282</v>
      </c>
      <c r="C25" s="32" t="s">
        <v>269</v>
      </c>
      <c r="D25" s="20" t="s">
        <v>245</v>
      </c>
      <c r="E25" s="35" t="s">
        <v>61</v>
      </c>
      <c r="F25" s="23" t="s">
        <v>22</v>
      </c>
      <c r="G25" s="23">
        <v>164</v>
      </c>
      <c r="H25" s="20" t="s">
        <v>5</v>
      </c>
    </row>
    <row r="26" spans="1:8" ht="16.5" thickBot="1" x14ac:dyDescent="0.3">
      <c r="A26" s="23">
        <v>15</v>
      </c>
      <c r="B26" s="23" t="s">
        <v>282</v>
      </c>
      <c r="C26" s="32" t="s">
        <v>269</v>
      </c>
      <c r="D26" s="20" t="s">
        <v>245</v>
      </c>
      <c r="E26" s="35" t="s">
        <v>61</v>
      </c>
      <c r="F26" s="23" t="s">
        <v>20</v>
      </c>
      <c r="G26" s="23" t="s">
        <v>29</v>
      </c>
      <c r="H26" s="20" t="s">
        <v>5</v>
      </c>
    </row>
    <row r="27" spans="1:8" ht="16.5" thickBot="1" x14ac:dyDescent="0.3">
      <c r="A27" s="23">
        <v>15</v>
      </c>
      <c r="B27" s="23" t="s">
        <v>282</v>
      </c>
      <c r="C27" s="32" t="s">
        <v>269</v>
      </c>
      <c r="D27" s="20" t="s">
        <v>245</v>
      </c>
      <c r="E27" s="35" t="s">
        <v>61</v>
      </c>
      <c r="F27" s="23" t="s">
        <v>30</v>
      </c>
      <c r="G27" s="23" t="s">
        <v>31</v>
      </c>
      <c r="H27" s="20" t="s">
        <v>5</v>
      </c>
    </row>
    <row r="28" spans="1:8" ht="16.5" thickBot="1" x14ac:dyDescent="0.3">
      <c r="A28" s="23">
        <v>16</v>
      </c>
      <c r="B28" s="23" t="s">
        <v>283</v>
      </c>
      <c r="C28" s="32" t="s">
        <v>270</v>
      </c>
      <c r="D28" s="20" t="s">
        <v>245</v>
      </c>
      <c r="E28" s="35" t="s">
        <v>61</v>
      </c>
      <c r="F28" s="23" t="s">
        <v>22</v>
      </c>
      <c r="G28" s="23" t="s">
        <v>32</v>
      </c>
      <c r="H28" s="20" t="s">
        <v>5</v>
      </c>
    </row>
    <row r="29" spans="1:8" ht="16.5" thickBot="1" x14ac:dyDescent="0.3">
      <c r="A29" s="23">
        <v>17</v>
      </c>
      <c r="B29" s="23" t="s">
        <v>282</v>
      </c>
      <c r="C29" s="32" t="s">
        <v>271</v>
      </c>
      <c r="D29" s="20" t="s">
        <v>246</v>
      </c>
      <c r="E29" s="35" t="s">
        <v>33</v>
      </c>
      <c r="F29" s="23" t="s">
        <v>34</v>
      </c>
      <c r="G29" s="23" t="s">
        <v>35</v>
      </c>
      <c r="H29" s="20" t="s">
        <v>5</v>
      </c>
    </row>
    <row r="30" spans="1:8" ht="16.5" thickBot="1" x14ac:dyDescent="0.3">
      <c r="A30" s="23">
        <v>17</v>
      </c>
      <c r="B30" s="23" t="s">
        <v>282</v>
      </c>
      <c r="C30" s="32" t="s">
        <v>271</v>
      </c>
      <c r="D30" s="20" t="s">
        <v>246</v>
      </c>
      <c r="E30" s="35" t="s">
        <v>33</v>
      </c>
      <c r="F30" s="23" t="s">
        <v>36</v>
      </c>
      <c r="G30" s="23" t="s">
        <v>37</v>
      </c>
      <c r="H30" s="20" t="s">
        <v>5</v>
      </c>
    </row>
    <row r="31" spans="1:8" ht="16.5" thickBot="1" x14ac:dyDescent="0.3">
      <c r="A31" s="23">
        <v>17</v>
      </c>
      <c r="B31" s="23" t="s">
        <v>282</v>
      </c>
      <c r="C31" s="32" t="s">
        <v>271</v>
      </c>
      <c r="D31" s="20" t="s">
        <v>246</v>
      </c>
      <c r="E31" s="35" t="s">
        <v>33</v>
      </c>
      <c r="F31" s="23" t="s">
        <v>6</v>
      </c>
      <c r="G31" s="23" t="s">
        <v>38</v>
      </c>
      <c r="H31" s="20" t="s">
        <v>5</v>
      </c>
    </row>
    <row r="32" spans="1:8" ht="16.5" thickBot="1" x14ac:dyDescent="0.3">
      <c r="A32" s="23">
        <v>18</v>
      </c>
      <c r="B32" s="23" t="s">
        <v>39</v>
      </c>
      <c r="C32" s="32" t="s">
        <v>272</v>
      </c>
      <c r="D32" s="20" t="s">
        <v>247</v>
      </c>
      <c r="E32" s="35" t="s">
        <v>62</v>
      </c>
      <c r="F32" s="23" t="s">
        <v>40</v>
      </c>
      <c r="G32" s="23">
        <v>124</v>
      </c>
      <c r="H32" s="20" t="s">
        <v>5</v>
      </c>
    </row>
    <row r="33" spans="1:8" ht="16.5" thickBot="1" x14ac:dyDescent="0.3">
      <c r="A33" s="23">
        <v>19</v>
      </c>
      <c r="B33" s="23" t="s">
        <v>282</v>
      </c>
      <c r="C33" s="32" t="s">
        <v>273</v>
      </c>
      <c r="D33" s="20" t="s">
        <v>248</v>
      </c>
      <c r="E33" s="35" t="s">
        <v>41</v>
      </c>
      <c r="F33" s="23" t="s">
        <v>42</v>
      </c>
      <c r="G33" s="23">
        <v>364</v>
      </c>
      <c r="H33" s="20" t="s">
        <v>5</v>
      </c>
    </row>
    <row r="34" spans="1:8" ht="16.5" thickBot="1" x14ac:dyDescent="0.3">
      <c r="A34" s="23">
        <v>19</v>
      </c>
      <c r="B34" s="23" t="s">
        <v>282</v>
      </c>
      <c r="C34" s="32" t="s">
        <v>273</v>
      </c>
      <c r="D34" s="20" t="s">
        <v>248</v>
      </c>
      <c r="E34" s="35" t="s">
        <v>41</v>
      </c>
      <c r="F34" s="23" t="s">
        <v>43</v>
      </c>
      <c r="G34" s="23">
        <v>354</v>
      </c>
      <c r="H34" s="20" t="s">
        <v>5</v>
      </c>
    </row>
    <row r="35" spans="1:8" ht="16.5" thickBot="1" x14ac:dyDescent="0.3">
      <c r="A35" s="23">
        <v>19</v>
      </c>
      <c r="B35" s="23" t="s">
        <v>282</v>
      </c>
      <c r="C35" s="32" t="s">
        <v>273</v>
      </c>
      <c r="D35" s="20" t="s">
        <v>248</v>
      </c>
      <c r="E35" s="35" t="s">
        <v>41</v>
      </c>
      <c r="F35" s="23" t="s">
        <v>44</v>
      </c>
      <c r="G35" s="23">
        <v>314</v>
      </c>
      <c r="H35" s="20" t="s">
        <v>5</v>
      </c>
    </row>
    <row r="36" spans="1:8" ht="16.5" thickBot="1" x14ac:dyDescent="0.3">
      <c r="A36" s="23">
        <v>20</v>
      </c>
      <c r="B36" s="23" t="s">
        <v>283</v>
      </c>
      <c r="C36" s="32" t="s">
        <v>274</v>
      </c>
      <c r="D36" s="20" t="s">
        <v>249</v>
      </c>
      <c r="E36" s="35" t="s">
        <v>41</v>
      </c>
      <c r="F36" s="23" t="s">
        <v>42</v>
      </c>
      <c r="G36" s="23" t="s">
        <v>45</v>
      </c>
      <c r="H36" s="20" t="s">
        <v>5</v>
      </c>
    </row>
    <row r="37" spans="1:8" ht="16.5" thickBot="1" x14ac:dyDescent="0.3">
      <c r="A37" s="23">
        <v>20</v>
      </c>
      <c r="B37" s="23" t="s">
        <v>283</v>
      </c>
      <c r="C37" s="32" t="s">
        <v>274</v>
      </c>
      <c r="D37" s="20" t="s">
        <v>249</v>
      </c>
      <c r="E37" s="35" t="s">
        <v>41</v>
      </c>
      <c r="F37" s="23" t="s">
        <v>43</v>
      </c>
      <c r="G37" s="23" t="s">
        <v>46</v>
      </c>
      <c r="H37" s="20" t="s">
        <v>5</v>
      </c>
    </row>
    <row r="38" spans="1:8" ht="16.5" thickBot="1" x14ac:dyDescent="0.3">
      <c r="A38" s="23">
        <v>20</v>
      </c>
      <c r="B38" s="23" t="s">
        <v>283</v>
      </c>
      <c r="C38" s="32" t="s">
        <v>274</v>
      </c>
      <c r="D38" s="20" t="s">
        <v>249</v>
      </c>
      <c r="E38" s="35" t="s">
        <v>41</v>
      </c>
      <c r="F38" s="23" t="s">
        <v>44</v>
      </c>
      <c r="G38" s="23" t="s">
        <v>47</v>
      </c>
      <c r="H38" s="20" t="s">
        <v>5</v>
      </c>
    </row>
    <row r="39" spans="1:8" ht="19.5" thickBot="1" x14ac:dyDescent="0.3">
      <c r="A39" s="34" t="s">
        <v>289</v>
      </c>
      <c r="B39" s="21"/>
      <c r="C39" s="33"/>
      <c r="D39" s="21"/>
      <c r="E39" s="19"/>
      <c r="F39" s="21"/>
      <c r="G39" s="21"/>
      <c r="H39" s="22"/>
    </row>
    <row r="40" spans="1:8" ht="16.5" thickBot="1" x14ac:dyDescent="0.3">
      <c r="A40" s="23">
        <v>21</v>
      </c>
      <c r="B40" s="23" t="s">
        <v>282</v>
      </c>
      <c r="C40" s="32" t="s">
        <v>275</v>
      </c>
      <c r="D40" s="20" t="s">
        <v>250</v>
      </c>
      <c r="E40" s="35" t="s">
        <v>48</v>
      </c>
      <c r="F40" s="23" t="s">
        <v>43</v>
      </c>
      <c r="G40" s="23">
        <v>344</v>
      </c>
      <c r="H40" s="20" t="s">
        <v>5</v>
      </c>
    </row>
    <row r="41" spans="1:8" ht="16.5" thickBot="1" x14ac:dyDescent="0.3">
      <c r="A41" s="23">
        <v>22</v>
      </c>
      <c r="B41" s="23" t="s">
        <v>283</v>
      </c>
      <c r="C41" s="32" t="s">
        <v>276</v>
      </c>
      <c r="D41" s="20" t="s">
        <v>250</v>
      </c>
      <c r="E41" s="35" t="s">
        <v>48</v>
      </c>
      <c r="F41" s="23" t="s">
        <v>43</v>
      </c>
      <c r="G41" s="23" t="s">
        <v>49</v>
      </c>
      <c r="H41" s="20" t="s">
        <v>5</v>
      </c>
    </row>
    <row r="42" spans="1:8" ht="19.5" thickBot="1" x14ac:dyDescent="0.3">
      <c r="A42" s="34" t="s">
        <v>290</v>
      </c>
      <c r="B42" s="21"/>
      <c r="C42" s="33"/>
      <c r="D42" s="21"/>
      <c r="E42" s="19"/>
      <c r="F42" s="21"/>
      <c r="G42" s="21"/>
      <c r="H42" s="22"/>
    </row>
    <row r="43" spans="1:8" ht="16.5" thickBot="1" x14ac:dyDescent="0.3">
      <c r="A43" s="23">
        <v>23</v>
      </c>
      <c r="B43" s="23" t="s">
        <v>282</v>
      </c>
      <c r="C43" s="32" t="s">
        <v>277</v>
      </c>
      <c r="D43" s="20" t="s">
        <v>251</v>
      </c>
      <c r="E43" s="35" t="s">
        <v>63</v>
      </c>
      <c r="F43" s="23" t="s">
        <v>50</v>
      </c>
      <c r="G43" s="23">
        <v>534</v>
      </c>
      <c r="H43" s="20" t="s">
        <v>5</v>
      </c>
    </row>
    <row r="44" spans="1:8" ht="16.5" thickBot="1" x14ac:dyDescent="0.3">
      <c r="A44" s="23">
        <v>24</v>
      </c>
      <c r="B44" s="23" t="s">
        <v>282</v>
      </c>
      <c r="C44" s="32" t="s">
        <v>278</v>
      </c>
      <c r="D44" s="20" t="s">
        <v>252</v>
      </c>
      <c r="E44" s="35" t="s">
        <v>51</v>
      </c>
      <c r="F44" s="23" t="s">
        <v>52</v>
      </c>
      <c r="G44" s="23" t="s">
        <v>296</v>
      </c>
      <c r="H44" s="20" t="s">
        <v>5</v>
      </c>
    </row>
    <row r="45" spans="1:8" ht="16.5" thickBot="1" x14ac:dyDescent="0.3">
      <c r="A45" s="23">
        <v>25</v>
      </c>
      <c r="B45" s="23" t="s">
        <v>283</v>
      </c>
      <c r="C45" s="32" t="s">
        <v>279</v>
      </c>
      <c r="D45" s="20" t="s">
        <v>253</v>
      </c>
      <c r="E45" s="35" t="s">
        <v>51</v>
      </c>
      <c r="F45" s="23" t="s">
        <v>53</v>
      </c>
      <c r="G45" s="23" t="s">
        <v>54</v>
      </c>
      <c r="H45" s="20" t="s">
        <v>5</v>
      </c>
    </row>
    <row r="46" spans="1:8" ht="19.5" thickBot="1" x14ac:dyDescent="0.3">
      <c r="A46" s="34" t="s">
        <v>291</v>
      </c>
      <c r="B46" s="21"/>
      <c r="C46" s="33"/>
      <c r="D46" s="21"/>
      <c r="E46" s="19"/>
      <c r="F46" s="21"/>
      <c r="G46" s="21"/>
      <c r="H46" s="22"/>
    </row>
    <row r="47" spans="1:8" ht="16.5" thickBot="1" x14ac:dyDescent="0.3">
      <c r="A47" s="23">
        <v>27</v>
      </c>
      <c r="B47" s="23" t="s">
        <v>285</v>
      </c>
      <c r="C47" s="32" t="s">
        <v>280</v>
      </c>
      <c r="D47" s="20" t="s">
        <v>254</v>
      </c>
      <c r="E47" s="35" t="s">
        <v>55</v>
      </c>
      <c r="F47" s="23" t="s">
        <v>34</v>
      </c>
      <c r="G47" s="23">
        <v>204</v>
      </c>
      <c r="H47" s="20" t="s">
        <v>5</v>
      </c>
    </row>
    <row r="48" spans="1:8" ht="19.5" thickBot="1" x14ac:dyDescent="0.3">
      <c r="A48" s="34" t="s">
        <v>292</v>
      </c>
      <c r="B48" s="21"/>
      <c r="C48" s="33"/>
      <c r="D48" s="21"/>
      <c r="E48" s="19"/>
      <c r="F48" s="21"/>
      <c r="G48" s="21"/>
      <c r="H48" s="22"/>
    </row>
    <row r="49" spans="1:8" ht="16.5" thickBot="1" x14ac:dyDescent="0.3">
      <c r="A49" s="23">
        <v>34</v>
      </c>
      <c r="B49" s="23" t="s">
        <v>282</v>
      </c>
      <c r="C49" s="32" t="s">
        <v>281</v>
      </c>
      <c r="D49" s="20" t="s">
        <v>255</v>
      </c>
      <c r="E49" s="35" t="s">
        <v>56</v>
      </c>
      <c r="F49" s="23" t="s">
        <v>44</v>
      </c>
      <c r="G49" s="23">
        <v>324</v>
      </c>
      <c r="H49" s="20" t="s">
        <v>5</v>
      </c>
    </row>
  </sheetData>
  <conditionalFormatting sqref="H1:H1048576">
    <cfRule type="cellIs" dxfId="0" priority="1" operator="equal">
      <formula>"Заочная"</formula>
    </cfRule>
  </conditionalFormatting>
  <pageMargins left="0.23622047244094491" right="3.937007874015748E-2" top="0.55118110236220474" bottom="0.35433070866141736" header="0.31496062992125984" footer="0.31496062992125984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4"/>
  <sheetViews>
    <sheetView zoomScale="160" zoomScaleNormal="160" workbookViewId="0">
      <selection activeCell="B12" sqref="B12"/>
    </sheetView>
  </sheetViews>
  <sheetFormatPr defaultRowHeight="15.75" x14ac:dyDescent="0.25"/>
  <cols>
    <col min="1" max="1" width="16.5703125" style="31" customWidth="1"/>
    <col min="2" max="2" width="95.42578125" style="27" customWidth="1"/>
    <col min="3" max="16384" width="9.140625" style="24"/>
  </cols>
  <sheetData>
    <row r="1" spans="1:2" ht="25.5" customHeight="1" x14ac:dyDescent="0.25">
      <c r="A1" s="28" t="s">
        <v>121</v>
      </c>
      <c r="B1" s="25"/>
    </row>
    <row r="2" spans="1:2" x14ac:dyDescent="0.25">
      <c r="A2" s="30" t="s">
        <v>122</v>
      </c>
      <c r="B2" s="26" t="s">
        <v>95</v>
      </c>
    </row>
    <row r="3" spans="1:2" x14ac:dyDescent="0.25">
      <c r="A3" s="30" t="s">
        <v>123</v>
      </c>
      <c r="B3" s="26" t="s">
        <v>7</v>
      </c>
    </row>
    <row r="4" spans="1:2" x14ac:dyDescent="0.25">
      <c r="A4" s="30" t="s">
        <v>124</v>
      </c>
      <c r="B4" s="26" t="s">
        <v>12</v>
      </c>
    </row>
    <row r="5" spans="1:2" x14ac:dyDescent="0.25">
      <c r="A5" s="30" t="s">
        <v>125</v>
      </c>
      <c r="B5" s="26" t="s">
        <v>13</v>
      </c>
    </row>
    <row r="6" spans="1:2" x14ac:dyDescent="0.25">
      <c r="A6" s="30" t="s">
        <v>126</v>
      </c>
      <c r="B6" s="26" t="s">
        <v>57</v>
      </c>
    </row>
    <row r="7" spans="1:2" x14ac:dyDescent="0.25">
      <c r="A7" s="30" t="s">
        <v>127</v>
      </c>
      <c r="B7" s="26" t="s">
        <v>19</v>
      </c>
    </row>
    <row r="8" spans="1:2" x14ac:dyDescent="0.25">
      <c r="A8" s="30" t="s">
        <v>128</v>
      </c>
      <c r="B8" s="26" t="s">
        <v>61</v>
      </c>
    </row>
    <row r="9" spans="1:2" x14ac:dyDescent="0.25">
      <c r="A9" s="30" t="s">
        <v>129</v>
      </c>
      <c r="B9" s="26" t="s">
        <v>33</v>
      </c>
    </row>
    <row r="10" spans="1:2" x14ac:dyDescent="0.25">
      <c r="A10" s="30" t="s">
        <v>130</v>
      </c>
      <c r="B10" s="26" t="s">
        <v>41</v>
      </c>
    </row>
    <row r="11" spans="1:2" x14ac:dyDescent="0.25">
      <c r="A11" s="30" t="s">
        <v>131</v>
      </c>
      <c r="B11" s="26" t="s">
        <v>96</v>
      </c>
    </row>
    <row r="12" spans="1:2" x14ac:dyDescent="0.25">
      <c r="A12" s="30" t="s">
        <v>132</v>
      </c>
      <c r="B12" s="26" t="s">
        <v>97</v>
      </c>
    </row>
    <row r="13" spans="1:2" x14ac:dyDescent="0.25">
      <c r="A13" s="30" t="s">
        <v>133</v>
      </c>
      <c r="B13" s="26" t="s">
        <v>48</v>
      </c>
    </row>
    <row r="14" spans="1:2" x14ac:dyDescent="0.25">
      <c r="A14" s="30" t="s">
        <v>134</v>
      </c>
      <c r="B14" s="26" t="s">
        <v>98</v>
      </c>
    </row>
    <row r="15" spans="1:2" x14ac:dyDescent="0.25">
      <c r="A15" s="30" t="s">
        <v>135</v>
      </c>
      <c r="B15" s="26" t="s">
        <v>99</v>
      </c>
    </row>
    <row r="16" spans="1:2" x14ac:dyDescent="0.25">
      <c r="A16" s="30" t="s">
        <v>136</v>
      </c>
      <c r="B16" s="26" t="s">
        <v>100</v>
      </c>
    </row>
    <row r="17" spans="1:2" x14ac:dyDescent="0.25">
      <c r="A17" s="30" t="s">
        <v>137</v>
      </c>
      <c r="B17" s="26" t="s">
        <v>101</v>
      </c>
    </row>
    <row r="18" spans="1:2" x14ac:dyDescent="0.25">
      <c r="A18" s="30" t="s">
        <v>138</v>
      </c>
      <c r="B18" s="26" t="s">
        <v>102</v>
      </c>
    </row>
    <row r="19" spans="1:2" x14ac:dyDescent="0.25">
      <c r="A19" s="30" t="s">
        <v>139</v>
      </c>
      <c r="B19" s="26" t="s">
        <v>103</v>
      </c>
    </row>
    <row r="20" spans="1:2" x14ac:dyDescent="0.25">
      <c r="A20" s="30" t="s">
        <v>140</v>
      </c>
      <c r="B20" s="26" t="s">
        <v>104</v>
      </c>
    </row>
    <row r="21" spans="1:2" x14ac:dyDescent="0.25">
      <c r="A21" s="30" t="s">
        <v>141</v>
      </c>
      <c r="B21" s="26" t="s">
        <v>63</v>
      </c>
    </row>
    <row r="22" spans="1:2" x14ac:dyDescent="0.25">
      <c r="A22" s="30" t="s">
        <v>142</v>
      </c>
      <c r="B22" s="26" t="s">
        <v>51</v>
      </c>
    </row>
    <row r="23" spans="1:2" x14ac:dyDescent="0.25">
      <c r="A23" s="30" t="s">
        <v>143</v>
      </c>
      <c r="B23" s="26" t="s">
        <v>105</v>
      </c>
    </row>
    <row r="24" spans="1:2" x14ac:dyDescent="0.25">
      <c r="A24" s="30" t="s">
        <v>144</v>
      </c>
      <c r="B24" s="26" t="s">
        <v>106</v>
      </c>
    </row>
    <row r="25" spans="1:2" x14ac:dyDescent="0.25">
      <c r="A25" s="30" t="s">
        <v>145</v>
      </c>
      <c r="B25" s="26" t="s">
        <v>107</v>
      </c>
    </row>
    <row r="26" spans="1:2" x14ac:dyDescent="0.25">
      <c r="A26" s="30" t="s">
        <v>146</v>
      </c>
      <c r="B26" s="26" t="s">
        <v>108</v>
      </c>
    </row>
    <row r="27" spans="1:2" x14ac:dyDescent="0.25">
      <c r="A27" s="30" t="s">
        <v>147</v>
      </c>
      <c r="B27" s="26" t="s">
        <v>109</v>
      </c>
    </row>
    <row r="28" spans="1:2" x14ac:dyDescent="0.25">
      <c r="A28" s="30" t="s">
        <v>148</v>
      </c>
      <c r="B28" s="26" t="s">
        <v>110</v>
      </c>
    </row>
    <row r="29" spans="1:2" x14ac:dyDescent="0.25">
      <c r="A29" s="30" t="s">
        <v>149</v>
      </c>
      <c r="B29" s="26" t="s">
        <v>111</v>
      </c>
    </row>
    <row r="30" spans="1:2" x14ac:dyDescent="0.25">
      <c r="A30" s="30" t="s">
        <v>150</v>
      </c>
      <c r="B30" s="26" t="s">
        <v>112</v>
      </c>
    </row>
    <row r="31" spans="1:2" x14ac:dyDescent="0.25">
      <c r="A31" s="30" t="s">
        <v>151</v>
      </c>
      <c r="B31" s="26" t="s">
        <v>113</v>
      </c>
    </row>
    <row r="32" spans="1:2" x14ac:dyDescent="0.25">
      <c r="A32" s="30" t="s">
        <v>152</v>
      </c>
      <c r="B32" s="26" t="s">
        <v>114</v>
      </c>
    </row>
    <row r="33" spans="1:2" x14ac:dyDescent="0.25">
      <c r="A33" s="30" t="s">
        <v>153</v>
      </c>
      <c r="B33" s="26" t="s">
        <v>115</v>
      </c>
    </row>
    <row r="34" spans="1:2" x14ac:dyDescent="0.25">
      <c r="A34" s="30" t="s">
        <v>154</v>
      </c>
      <c r="B34" s="26" t="s">
        <v>116</v>
      </c>
    </row>
    <row r="35" spans="1:2" x14ac:dyDescent="0.25">
      <c r="A35" s="30" t="s">
        <v>155</v>
      </c>
      <c r="B35" s="26" t="s">
        <v>117</v>
      </c>
    </row>
    <row r="36" spans="1:2" x14ac:dyDescent="0.25">
      <c r="A36" s="30" t="s">
        <v>156</v>
      </c>
      <c r="B36" s="26" t="s">
        <v>118</v>
      </c>
    </row>
    <row r="37" spans="1:2" x14ac:dyDescent="0.25">
      <c r="A37" s="30" t="s">
        <v>157</v>
      </c>
      <c r="B37" s="26" t="s">
        <v>56</v>
      </c>
    </row>
    <row r="38" spans="1:2" x14ac:dyDescent="0.25">
      <c r="A38" s="30" t="s">
        <v>158</v>
      </c>
      <c r="B38" s="26" t="s">
        <v>119</v>
      </c>
    </row>
    <row r="39" spans="1:2" x14ac:dyDescent="0.25">
      <c r="A39" s="30" t="s">
        <v>159</v>
      </c>
      <c r="B39" s="26" t="s">
        <v>120</v>
      </c>
    </row>
    <row r="40" spans="1:2" ht="25.5" customHeight="1" x14ac:dyDescent="0.25">
      <c r="A40" s="29" t="s">
        <v>160</v>
      </c>
      <c r="B40" s="26"/>
    </row>
    <row r="41" spans="1:2" x14ac:dyDescent="0.25">
      <c r="A41" s="30" t="s">
        <v>161</v>
      </c>
      <c r="B41" s="26" t="s">
        <v>95</v>
      </c>
    </row>
    <row r="42" spans="1:2" x14ac:dyDescent="0.25">
      <c r="A42" s="30" t="s">
        <v>162</v>
      </c>
      <c r="B42" s="26" t="s">
        <v>7</v>
      </c>
    </row>
    <row r="43" spans="1:2" x14ac:dyDescent="0.25">
      <c r="A43" s="30" t="s">
        <v>163</v>
      </c>
      <c r="B43" s="26" t="s">
        <v>12</v>
      </c>
    </row>
    <row r="44" spans="1:2" x14ac:dyDescent="0.25">
      <c r="A44" s="30" t="s">
        <v>164</v>
      </c>
      <c r="B44" s="26" t="s">
        <v>13</v>
      </c>
    </row>
    <row r="45" spans="1:2" x14ac:dyDescent="0.25">
      <c r="A45" s="30" t="s">
        <v>165</v>
      </c>
      <c r="B45" s="26" t="s">
        <v>57</v>
      </c>
    </row>
    <row r="46" spans="1:2" x14ac:dyDescent="0.25">
      <c r="A46" s="30" t="s">
        <v>166</v>
      </c>
      <c r="B46" s="26" t="s">
        <v>19</v>
      </c>
    </row>
    <row r="47" spans="1:2" x14ac:dyDescent="0.25">
      <c r="A47" s="30" t="s">
        <v>167</v>
      </c>
      <c r="B47" s="26" t="s">
        <v>61</v>
      </c>
    </row>
    <row r="48" spans="1:2" x14ac:dyDescent="0.25">
      <c r="A48" s="30" t="s">
        <v>168</v>
      </c>
      <c r="B48" s="26" t="s">
        <v>33</v>
      </c>
    </row>
    <row r="49" spans="1:2" x14ac:dyDescent="0.25">
      <c r="A49" s="30" t="s">
        <v>169</v>
      </c>
      <c r="B49" s="26" t="s">
        <v>41</v>
      </c>
    </row>
    <row r="50" spans="1:2" x14ac:dyDescent="0.25">
      <c r="A50" s="30" t="s">
        <v>170</v>
      </c>
      <c r="B50" s="26" t="s">
        <v>96</v>
      </c>
    </row>
    <row r="51" spans="1:2" x14ac:dyDescent="0.25">
      <c r="A51" s="30" t="s">
        <v>171</v>
      </c>
      <c r="B51" s="26" t="s">
        <v>97</v>
      </c>
    </row>
    <row r="52" spans="1:2" x14ac:dyDescent="0.25">
      <c r="A52" s="30" t="s">
        <v>172</v>
      </c>
      <c r="B52" s="26" t="s">
        <v>48</v>
      </c>
    </row>
    <row r="53" spans="1:2" x14ac:dyDescent="0.25">
      <c r="A53" s="30" t="s">
        <v>173</v>
      </c>
      <c r="B53" s="26" t="s">
        <v>98</v>
      </c>
    </row>
    <row r="54" spans="1:2" x14ac:dyDescent="0.25">
      <c r="A54" s="30" t="s">
        <v>174</v>
      </c>
      <c r="B54" s="26" t="s">
        <v>99</v>
      </c>
    </row>
    <row r="55" spans="1:2" x14ac:dyDescent="0.25">
      <c r="A55" s="30" t="s">
        <v>175</v>
      </c>
      <c r="B55" s="26" t="s">
        <v>100</v>
      </c>
    </row>
    <row r="56" spans="1:2" x14ac:dyDescent="0.25">
      <c r="A56" s="30" t="s">
        <v>176</v>
      </c>
      <c r="B56" s="26" t="s">
        <v>101</v>
      </c>
    </row>
    <row r="57" spans="1:2" x14ac:dyDescent="0.25">
      <c r="A57" s="30" t="s">
        <v>177</v>
      </c>
      <c r="B57" s="26" t="s">
        <v>102</v>
      </c>
    </row>
    <row r="58" spans="1:2" x14ac:dyDescent="0.25">
      <c r="A58" s="30" t="s">
        <v>178</v>
      </c>
      <c r="B58" s="26" t="s">
        <v>103</v>
      </c>
    </row>
    <row r="59" spans="1:2" x14ac:dyDescent="0.25">
      <c r="A59" s="30" t="s">
        <v>179</v>
      </c>
      <c r="B59" s="26" t="s">
        <v>104</v>
      </c>
    </row>
    <row r="60" spans="1:2" x14ac:dyDescent="0.25">
      <c r="A60" s="30" t="s">
        <v>180</v>
      </c>
      <c r="B60" s="26" t="s">
        <v>63</v>
      </c>
    </row>
    <row r="61" spans="1:2" x14ac:dyDescent="0.25">
      <c r="A61" s="30" t="s">
        <v>181</v>
      </c>
      <c r="B61" s="26" t="s">
        <v>51</v>
      </c>
    </row>
    <row r="62" spans="1:2" x14ac:dyDescent="0.25">
      <c r="A62" s="30" t="s">
        <v>182</v>
      </c>
      <c r="B62" s="26" t="s">
        <v>105</v>
      </c>
    </row>
    <row r="63" spans="1:2" x14ac:dyDescent="0.25">
      <c r="A63" s="30" t="s">
        <v>183</v>
      </c>
      <c r="B63" s="26" t="s">
        <v>106</v>
      </c>
    </row>
    <row r="64" spans="1:2" x14ac:dyDescent="0.25">
      <c r="A64" s="30" t="s">
        <v>184</v>
      </c>
      <c r="B64" s="26" t="s">
        <v>107</v>
      </c>
    </row>
    <row r="65" spans="1:2" x14ac:dyDescent="0.25">
      <c r="A65" s="30" t="s">
        <v>185</v>
      </c>
      <c r="B65" s="26" t="s">
        <v>108</v>
      </c>
    </row>
    <row r="66" spans="1:2" x14ac:dyDescent="0.25">
      <c r="A66" s="30" t="s">
        <v>186</v>
      </c>
      <c r="B66" s="26" t="s">
        <v>109</v>
      </c>
    </row>
    <row r="67" spans="1:2" x14ac:dyDescent="0.25">
      <c r="A67" s="30" t="s">
        <v>187</v>
      </c>
      <c r="B67" s="26" t="s">
        <v>110</v>
      </c>
    </row>
    <row r="68" spans="1:2" x14ac:dyDescent="0.25">
      <c r="A68" s="30" t="s">
        <v>188</v>
      </c>
      <c r="B68" s="26" t="s">
        <v>111</v>
      </c>
    </row>
    <row r="69" spans="1:2" x14ac:dyDescent="0.25">
      <c r="A69" s="30" t="s">
        <v>189</v>
      </c>
      <c r="B69" s="26" t="s">
        <v>112</v>
      </c>
    </row>
    <row r="70" spans="1:2" x14ac:dyDescent="0.25">
      <c r="A70" s="30" t="s">
        <v>190</v>
      </c>
      <c r="B70" s="26" t="s">
        <v>113</v>
      </c>
    </row>
    <row r="71" spans="1:2" x14ac:dyDescent="0.25">
      <c r="A71" s="30" t="s">
        <v>191</v>
      </c>
      <c r="B71" s="26" t="s">
        <v>114</v>
      </c>
    </row>
    <row r="72" spans="1:2" x14ac:dyDescent="0.25">
      <c r="A72" s="30" t="s">
        <v>192</v>
      </c>
      <c r="B72" s="26" t="s">
        <v>115</v>
      </c>
    </row>
    <row r="73" spans="1:2" x14ac:dyDescent="0.25">
      <c r="A73" s="30" t="s">
        <v>193</v>
      </c>
      <c r="B73" s="26" t="s">
        <v>116</v>
      </c>
    </row>
    <row r="74" spans="1:2" x14ac:dyDescent="0.25">
      <c r="A74" s="30" t="s">
        <v>194</v>
      </c>
      <c r="B74" s="26" t="s">
        <v>117</v>
      </c>
    </row>
    <row r="75" spans="1:2" x14ac:dyDescent="0.25">
      <c r="A75" s="30" t="s">
        <v>195</v>
      </c>
      <c r="B75" s="26" t="s">
        <v>118</v>
      </c>
    </row>
    <row r="76" spans="1:2" x14ac:dyDescent="0.25">
      <c r="A76" s="30" t="s">
        <v>196</v>
      </c>
      <c r="B76" s="26" t="s">
        <v>56</v>
      </c>
    </row>
    <row r="77" spans="1:2" x14ac:dyDescent="0.25">
      <c r="A77" s="30" t="s">
        <v>197</v>
      </c>
      <c r="B77" s="26" t="s">
        <v>119</v>
      </c>
    </row>
    <row r="78" spans="1:2" x14ac:dyDescent="0.25">
      <c r="A78" s="30" t="s">
        <v>198</v>
      </c>
      <c r="B78" s="26" t="s">
        <v>120</v>
      </c>
    </row>
    <row r="79" spans="1:2" ht="25.5" customHeight="1" x14ac:dyDescent="0.25">
      <c r="A79" s="29" t="s">
        <v>199</v>
      </c>
      <c r="B79" s="26"/>
    </row>
    <row r="80" spans="1:2" x14ac:dyDescent="0.25">
      <c r="A80" s="30" t="s">
        <v>200</v>
      </c>
      <c r="B80" s="26" t="s">
        <v>64</v>
      </c>
    </row>
    <row r="81" spans="1:2" x14ac:dyDescent="0.25">
      <c r="A81" s="30" t="s">
        <v>201</v>
      </c>
      <c r="B81" s="26" t="s">
        <v>58</v>
      </c>
    </row>
    <row r="82" spans="1:2" x14ac:dyDescent="0.25">
      <c r="A82" s="30" t="s">
        <v>202</v>
      </c>
      <c r="B82" s="26" t="s">
        <v>59</v>
      </c>
    </row>
    <row r="83" spans="1:2" x14ac:dyDescent="0.25">
      <c r="A83" s="30" t="s">
        <v>203</v>
      </c>
      <c r="B83" s="26" t="s">
        <v>60</v>
      </c>
    </row>
    <row r="84" spans="1:2" x14ac:dyDescent="0.25">
      <c r="A84" s="30" t="s">
        <v>204</v>
      </c>
      <c r="B84" s="26" t="s">
        <v>65</v>
      </c>
    </row>
    <row r="85" spans="1:2" x14ac:dyDescent="0.25">
      <c r="A85" s="30" t="s">
        <v>205</v>
      </c>
      <c r="B85" s="26" t="s">
        <v>66</v>
      </c>
    </row>
    <row r="86" spans="1:2" x14ac:dyDescent="0.25">
      <c r="A86" s="30" t="s">
        <v>206</v>
      </c>
      <c r="B86" s="26" t="s">
        <v>67</v>
      </c>
    </row>
    <row r="87" spans="1:2" x14ac:dyDescent="0.25">
      <c r="A87" s="30" t="s">
        <v>207</v>
      </c>
      <c r="B87" s="26" t="s">
        <v>68</v>
      </c>
    </row>
    <row r="88" spans="1:2" x14ac:dyDescent="0.25">
      <c r="A88" s="30" t="s">
        <v>208</v>
      </c>
      <c r="B88" s="26" t="s">
        <v>69</v>
      </c>
    </row>
    <row r="89" spans="1:2" x14ac:dyDescent="0.25">
      <c r="A89" s="30" t="s">
        <v>209</v>
      </c>
      <c r="B89" s="26" t="s">
        <v>70</v>
      </c>
    </row>
    <row r="90" spans="1:2" x14ac:dyDescent="0.25">
      <c r="A90" s="30" t="s">
        <v>210</v>
      </c>
      <c r="B90" s="26" t="s">
        <v>71</v>
      </c>
    </row>
    <row r="91" spans="1:2" x14ac:dyDescent="0.25">
      <c r="A91" s="30" t="s">
        <v>211</v>
      </c>
      <c r="B91" s="26" t="s">
        <v>72</v>
      </c>
    </row>
    <row r="92" spans="1:2" x14ac:dyDescent="0.25">
      <c r="A92" s="30" t="s">
        <v>212</v>
      </c>
      <c r="B92" s="26" t="s">
        <v>73</v>
      </c>
    </row>
    <row r="93" spans="1:2" x14ac:dyDescent="0.25">
      <c r="A93" s="30" t="s">
        <v>213</v>
      </c>
      <c r="B93" s="26" t="s">
        <v>74</v>
      </c>
    </row>
    <row r="94" spans="1:2" x14ac:dyDescent="0.25">
      <c r="A94" s="30" t="s">
        <v>214</v>
      </c>
      <c r="B94" s="26" t="s">
        <v>75</v>
      </c>
    </row>
    <row r="95" spans="1:2" x14ac:dyDescent="0.25">
      <c r="A95" s="30" t="s">
        <v>215</v>
      </c>
      <c r="B95" s="26" t="s">
        <v>76</v>
      </c>
    </row>
    <row r="96" spans="1:2" x14ac:dyDescent="0.25">
      <c r="A96" s="30" t="s">
        <v>216</v>
      </c>
      <c r="B96" s="26" t="s">
        <v>77</v>
      </c>
    </row>
    <row r="97" spans="1:2" x14ac:dyDescent="0.25">
      <c r="A97" s="30" t="s">
        <v>217</v>
      </c>
      <c r="B97" s="26" t="s">
        <v>78</v>
      </c>
    </row>
    <row r="98" spans="1:2" x14ac:dyDescent="0.25">
      <c r="A98" s="30" t="s">
        <v>218</v>
      </c>
      <c r="B98" s="26" t="s">
        <v>79</v>
      </c>
    </row>
    <row r="99" spans="1:2" x14ac:dyDescent="0.25">
      <c r="A99" s="30" t="s">
        <v>219</v>
      </c>
      <c r="B99" s="26" t="s">
        <v>80</v>
      </c>
    </row>
    <row r="100" spans="1:2" x14ac:dyDescent="0.25">
      <c r="A100" s="30" t="s">
        <v>220</v>
      </c>
      <c r="B100" s="26" t="s">
        <v>81</v>
      </c>
    </row>
    <row r="101" spans="1:2" x14ac:dyDescent="0.25">
      <c r="A101" s="30" t="s">
        <v>221</v>
      </c>
      <c r="B101" s="26" t="s">
        <v>82</v>
      </c>
    </row>
    <row r="102" spans="1:2" x14ac:dyDescent="0.25">
      <c r="A102" s="30" t="s">
        <v>222</v>
      </c>
      <c r="B102" s="26" t="s">
        <v>83</v>
      </c>
    </row>
    <row r="103" spans="1:2" x14ac:dyDescent="0.25">
      <c r="A103" s="30" t="s">
        <v>223</v>
      </c>
      <c r="B103" s="26" t="s">
        <v>84</v>
      </c>
    </row>
    <row r="104" spans="1:2" x14ac:dyDescent="0.25">
      <c r="A104" s="30" t="s">
        <v>224</v>
      </c>
      <c r="B104" s="26" t="s">
        <v>85</v>
      </c>
    </row>
    <row r="105" spans="1:2" x14ac:dyDescent="0.25">
      <c r="A105" s="30" t="s">
        <v>225</v>
      </c>
      <c r="B105" s="26" t="s">
        <v>86</v>
      </c>
    </row>
    <row r="106" spans="1:2" x14ac:dyDescent="0.25">
      <c r="A106" s="30" t="s">
        <v>226</v>
      </c>
      <c r="B106" s="26" t="s">
        <v>87</v>
      </c>
    </row>
    <row r="107" spans="1:2" x14ac:dyDescent="0.25">
      <c r="A107" s="30" t="s">
        <v>227</v>
      </c>
      <c r="B107" s="26" t="s">
        <v>88</v>
      </c>
    </row>
    <row r="108" spans="1:2" x14ac:dyDescent="0.25">
      <c r="A108" s="30" t="s">
        <v>228</v>
      </c>
      <c r="B108" s="26" t="s">
        <v>89</v>
      </c>
    </row>
    <row r="109" spans="1:2" x14ac:dyDescent="0.25">
      <c r="A109" s="30" t="s">
        <v>229</v>
      </c>
      <c r="B109" s="26" t="s">
        <v>55</v>
      </c>
    </row>
    <row r="110" spans="1:2" x14ac:dyDescent="0.25">
      <c r="A110" s="30" t="s">
        <v>230</v>
      </c>
      <c r="B110" s="26" t="s">
        <v>90</v>
      </c>
    </row>
    <row r="111" spans="1:2" x14ac:dyDescent="0.25">
      <c r="A111" s="30" t="s">
        <v>231</v>
      </c>
      <c r="B111" s="26" t="s">
        <v>91</v>
      </c>
    </row>
    <row r="112" spans="1:2" x14ac:dyDescent="0.25">
      <c r="A112" s="30" t="s">
        <v>232</v>
      </c>
      <c r="B112" s="26" t="s">
        <v>92</v>
      </c>
    </row>
    <row r="113" spans="1:2" x14ac:dyDescent="0.25">
      <c r="A113" s="30" t="s">
        <v>233</v>
      </c>
      <c r="B113" s="26" t="s">
        <v>93</v>
      </c>
    </row>
    <row r="114" spans="1:2" x14ac:dyDescent="0.25">
      <c r="A114" s="30" t="s">
        <v>234</v>
      </c>
      <c r="B114" s="26" t="s">
        <v>94</v>
      </c>
    </row>
  </sheetData>
  <pageMargins left="0.7" right="0.7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ТУСУР_Приоритет</vt:lpstr>
      <vt:lpstr>Приоритетные</vt:lpstr>
      <vt:lpstr>Приоритетные!Область_печати</vt:lpstr>
      <vt:lpstr>ТУСУР_Приоритет!Область_печати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KVA</dc:creator>
  <cp:lastModifiedBy>Elena A. Yurchenkova</cp:lastModifiedBy>
  <cp:lastPrinted>2015-02-04T02:13:30Z</cp:lastPrinted>
  <dcterms:created xsi:type="dcterms:W3CDTF">2015-02-03T05:09:36Z</dcterms:created>
  <dcterms:modified xsi:type="dcterms:W3CDTF">2015-02-04T04:31:30Z</dcterms:modified>
</cp:coreProperties>
</file>